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0460" yWindow="3860" windowWidth="25600" windowHeight="15620" tabRatio="500"/>
  </bookViews>
  <sheets>
    <sheet name="Expens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C27" i="1"/>
  <c r="F22" i="1"/>
  <c r="C22" i="1"/>
  <c r="C25" i="1"/>
  <c r="C26" i="1"/>
  <c r="F25" i="1"/>
  <c r="F26" i="1"/>
</calcChain>
</file>

<file path=xl/sharedStrings.xml><?xml version="1.0" encoding="utf-8"?>
<sst xmlns="http://schemas.openxmlformats.org/spreadsheetml/2006/main" count="21" uniqueCount="20">
  <si>
    <t>Calculating Your Expenses</t>
  </si>
  <si>
    <t>1. List your automated regular monthly expenses</t>
  </si>
  <si>
    <t>2. List your other regular monthly expenses</t>
  </si>
  <si>
    <t>3. List your ad hoc or annual expenses</t>
  </si>
  <si>
    <t>Automated Expense Name</t>
  </si>
  <si>
    <t>Monthly Amount</t>
  </si>
  <si>
    <t>Regular Monthly Expense Name</t>
  </si>
  <si>
    <t>Ad hoc/Annual Expense Name</t>
  </si>
  <si>
    <t>Annual Amount</t>
  </si>
  <si>
    <t>AUTOMATED MONTHLY EXPENSES TOTAL:</t>
  </si>
  <si>
    <t>REGULAR MONTHLY EXPENSES TOTAL:</t>
  </si>
  <si>
    <t>AD HOC / ANNUAL EXPENSES TOTAL:</t>
  </si>
  <si>
    <t>4. Calculations for your total annual expenses:</t>
  </si>
  <si>
    <t>5. Your total annual &amp; monthly expenses are:</t>
  </si>
  <si>
    <t>Automated Monthly Expenses + Regular Monthly Expenses:</t>
  </si>
  <si>
    <t>TOTAL ANNUAL EXPENSES:</t>
  </si>
  <si>
    <t>Total Monthly Expenses Across A Year:</t>
  </si>
  <si>
    <t>TOTAL MONTHLY EXPENSES:</t>
  </si>
  <si>
    <t>Ad Hoc / Annual Expenses:</t>
  </si>
  <si>
    <t>Copyright © 2018 Inspiring Life Design.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</si>
</sst>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]#,##0.00"/>
    <numFmt numFmtId="165" formatCode="[$£-809]#,##0.00"/>
  </numFmts>
  <fonts count="8" x14ac:knownFonts="1">
    <font>
      <sz val="10"/>
      <color rgb="FF000000"/>
      <name val="Arial"/>
    </font>
    <font>
      <sz val="10"/>
      <color rgb="FFA24472"/>
      <name val="Arial"/>
    </font>
    <font>
      <b/>
      <sz val="14"/>
      <color rgb="FFA24472"/>
      <name val="Arial"/>
    </font>
    <font>
      <b/>
      <sz val="12"/>
      <color rgb="FFA24472"/>
      <name val="Arial"/>
    </font>
    <font>
      <b/>
      <sz val="10"/>
      <color rgb="FFA24472"/>
      <name val="Arial"/>
    </font>
    <font>
      <b/>
      <sz val="10"/>
      <color rgb="FF6A3D5D"/>
      <name val="Arial"/>
    </font>
    <font>
      <b/>
      <sz val="10"/>
      <color rgb="FFE09782"/>
      <name val="Arial"/>
    </font>
    <font>
      <sz val="11"/>
      <color rgb="FF6A3D5D"/>
      <name val="Arial"/>
    </font>
  </fonts>
  <fills count="4">
    <fill>
      <patternFill patternType="none"/>
    </fill>
    <fill>
      <patternFill patternType="gray125"/>
    </fill>
    <fill>
      <patternFill patternType="solid">
        <fgColor rgb="FFE09782"/>
        <bgColor rgb="FFE09782"/>
      </patternFill>
    </fill>
    <fill>
      <patternFill patternType="solid">
        <fgColor rgb="FF6A3D5D"/>
        <bgColor rgb="FF6A3D5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2" borderId="1" xfId="0" applyFont="1" applyFill="1" applyBorder="1" applyAlignment="1"/>
    <xf numFmtId="0" fontId="1" fillId="0" borderId="1" xfId="0" applyFont="1" applyBorder="1"/>
    <xf numFmtId="164" fontId="1" fillId="0" borderId="1" xfId="0" applyNumberFormat="1" applyFont="1" applyBorder="1" applyAlignment="1"/>
    <xf numFmtId="165" fontId="1" fillId="0" borderId="1" xfId="0" applyNumberFormat="1" applyFont="1" applyBorder="1"/>
    <xf numFmtId="165" fontId="1" fillId="0" borderId="1" xfId="0" applyNumberFormat="1" applyFont="1" applyBorder="1" applyAlignment="1"/>
    <xf numFmtId="164" fontId="1" fillId="0" borderId="1" xfId="0" applyNumberFormat="1" applyFont="1" applyBorder="1"/>
    <xf numFmtId="164" fontId="5" fillId="2" borderId="1" xfId="0" applyNumberFormat="1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64" fontId="6" fillId="3" borderId="1" xfId="0" applyNumberFormat="1" applyFont="1" applyFill="1" applyBorder="1"/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27</xdr:row>
      <xdr:rowOff>200025</xdr:rowOff>
    </xdr:from>
    <xdr:to>
      <xdr:col>1</xdr:col>
      <xdr:colOff>1028700</xdr:colOff>
      <xdr:row>30</xdr:row>
      <xdr:rowOff>114300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38225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/>
  </sheetViews>
  <sheetFormatPr baseColWidth="10" defaultColWidth="14.5" defaultRowHeight="15.75" customHeight="1" x14ac:dyDescent="0"/>
  <cols>
    <col min="1" max="1" width="3.83203125" customWidth="1"/>
    <col min="2" max="2" width="54" customWidth="1"/>
    <col min="3" max="3" width="16.1640625" customWidth="1"/>
    <col min="4" max="4" width="1.83203125" customWidth="1"/>
    <col min="5" max="5" width="47.33203125" customWidth="1"/>
    <col min="6" max="6" width="16.33203125" customWidth="1"/>
    <col min="7" max="7" width="1.6640625" customWidth="1"/>
    <col min="8" max="8" width="42.5" customWidth="1"/>
    <col min="9" max="9" width="15.5" customWidth="1"/>
    <col min="10" max="10" width="2.6640625" customWidth="1"/>
  </cols>
  <sheetData>
    <row r="1" spans="1:10" ht="17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ht="1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1"/>
      <c r="B3" s="4" t="s">
        <v>1</v>
      </c>
      <c r="C3" s="3"/>
      <c r="D3" s="3"/>
      <c r="E3" s="4" t="s">
        <v>2</v>
      </c>
      <c r="F3" s="3"/>
      <c r="G3" s="3"/>
      <c r="H3" s="4" t="s">
        <v>3</v>
      </c>
      <c r="I3" s="3"/>
      <c r="J3" s="3"/>
    </row>
    <row r="4" spans="1:10" ht="12">
      <c r="A4" s="5"/>
      <c r="B4" s="6" t="s">
        <v>4</v>
      </c>
      <c r="C4" s="6" t="s">
        <v>5</v>
      </c>
      <c r="D4" s="3"/>
      <c r="E4" s="6" t="s">
        <v>6</v>
      </c>
      <c r="F4" s="6" t="s">
        <v>5</v>
      </c>
      <c r="G4" s="3"/>
      <c r="H4" s="6" t="s">
        <v>7</v>
      </c>
      <c r="I4" s="6" t="s">
        <v>8</v>
      </c>
      <c r="J4" s="3"/>
    </row>
    <row r="5" spans="1:10" ht="12">
      <c r="A5" s="3"/>
      <c r="B5" s="7"/>
      <c r="C5" s="8"/>
      <c r="D5" s="3"/>
      <c r="E5" s="7"/>
      <c r="F5" s="9"/>
      <c r="G5" s="3"/>
      <c r="H5" s="7"/>
      <c r="I5" s="9"/>
      <c r="J5" s="3"/>
    </row>
    <row r="6" spans="1:10" ht="12">
      <c r="A6" s="3"/>
      <c r="B6" s="7"/>
      <c r="C6" s="8"/>
      <c r="D6" s="3"/>
      <c r="E6" s="7"/>
      <c r="F6" s="10"/>
      <c r="G6" s="3"/>
      <c r="H6" s="7"/>
      <c r="I6" s="9"/>
      <c r="J6" s="3"/>
    </row>
    <row r="7" spans="1:10" ht="12">
      <c r="A7" s="3"/>
      <c r="B7" s="7"/>
      <c r="C7" s="8"/>
      <c r="D7" s="3"/>
      <c r="E7" s="7"/>
      <c r="F7" s="9"/>
      <c r="G7" s="3"/>
      <c r="H7" s="7"/>
      <c r="I7" s="10"/>
      <c r="J7" s="3"/>
    </row>
    <row r="8" spans="1:10" ht="12">
      <c r="A8" s="3"/>
      <c r="B8" s="7"/>
      <c r="C8" s="8"/>
      <c r="D8" s="3"/>
      <c r="E8" s="7"/>
      <c r="F8" s="10"/>
      <c r="G8" s="3"/>
      <c r="H8" s="7"/>
      <c r="I8" s="10"/>
      <c r="J8" s="3"/>
    </row>
    <row r="9" spans="1:10" ht="12">
      <c r="A9" s="3"/>
      <c r="B9" s="7"/>
      <c r="C9" s="8"/>
      <c r="D9" s="3"/>
      <c r="E9" s="7"/>
      <c r="F9" s="10"/>
      <c r="G9" s="3"/>
      <c r="H9" s="7"/>
      <c r="I9" s="10"/>
      <c r="J9" s="3"/>
    </row>
    <row r="10" spans="1:10" ht="12">
      <c r="A10" s="3"/>
      <c r="B10" s="7"/>
      <c r="C10" s="8"/>
      <c r="D10" s="3"/>
      <c r="E10" s="7"/>
      <c r="F10" s="10"/>
      <c r="G10" s="3"/>
      <c r="H10" s="7"/>
      <c r="I10" s="10"/>
      <c r="J10" s="3"/>
    </row>
    <row r="11" spans="1:10" ht="12">
      <c r="A11" s="3"/>
      <c r="B11" s="7"/>
      <c r="C11" s="8"/>
      <c r="D11" s="3"/>
      <c r="E11" s="7"/>
      <c r="F11" s="10"/>
      <c r="G11" s="3"/>
      <c r="H11" s="7"/>
      <c r="I11" s="10"/>
      <c r="J11" s="3"/>
    </row>
    <row r="12" spans="1:10" ht="12">
      <c r="A12" s="3"/>
      <c r="B12" s="7"/>
      <c r="C12" s="11"/>
      <c r="D12" s="3"/>
      <c r="E12" s="7"/>
      <c r="F12" s="9"/>
      <c r="G12" s="3"/>
      <c r="H12" s="7"/>
      <c r="I12" s="10"/>
      <c r="J12" s="3"/>
    </row>
    <row r="13" spans="1:10" ht="12">
      <c r="A13" s="3"/>
      <c r="B13" s="7"/>
      <c r="C13" s="11"/>
      <c r="D13" s="3"/>
      <c r="E13" s="7"/>
      <c r="F13" s="9"/>
      <c r="G13" s="3"/>
      <c r="H13" s="7"/>
      <c r="I13" s="10"/>
      <c r="J13" s="3"/>
    </row>
    <row r="14" spans="1:10" ht="12">
      <c r="A14" s="3"/>
      <c r="B14" s="7"/>
      <c r="C14" s="11"/>
      <c r="D14" s="3"/>
      <c r="E14" s="7"/>
      <c r="F14" s="9"/>
      <c r="G14" s="3"/>
      <c r="H14" s="7"/>
      <c r="I14" s="9"/>
      <c r="J14" s="3"/>
    </row>
    <row r="15" spans="1:10" ht="12">
      <c r="A15" s="3"/>
      <c r="B15" s="7"/>
      <c r="C15" s="11"/>
      <c r="D15" s="3"/>
      <c r="E15" s="7"/>
      <c r="F15" s="9"/>
      <c r="G15" s="3"/>
      <c r="H15" s="7"/>
      <c r="I15" s="9"/>
      <c r="J15" s="3"/>
    </row>
    <row r="16" spans="1:10" ht="12">
      <c r="A16" s="3"/>
      <c r="B16" s="7"/>
      <c r="C16" s="11"/>
      <c r="D16" s="3"/>
      <c r="E16" s="7"/>
      <c r="F16" s="9"/>
      <c r="G16" s="3"/>
      <c r="H16" s="7"/>
      <c r="I16" s="9"/>
      <c r="J16" s="3"/>
    </row>
    <row r="17" spans="1:10" ht="12">
      <c r="A17" s="3"/>
      <c r="B17" s="7"/>
      <c r="C17" s="11"/>
      <c r="D17" s="3"/>
      <c r="E17" s="7"/>
      <c r="F17" s="9"/>
      <c r="G17" s="3"/>
      <c r="H17" s="7"/>
      <c r="I17" s="9"/>
      <c r="J17" s="3"/>
    </row>
    <row r="18" spans="1:10" ht="12">
      <c r="A18" s="3"/>
      <c r="B18" s="7"/>
      <c r="C18" s="11"/>
      <c r="D18" s="3"/>
      <c r="E18" s="7"/>
      <c r="F18" s="9"/>
      <c r="G18" s="3"/>
      <c r="H18" s="7"/>
      <c r="I18" s="9"/>
      <c r="J18" s="3"/>
    </row>
    <row r="19" spans="1:10" ht="12">
      <c r="A19" s="3"/>
      <c r="B19" s="7"/>
      <c r="C19" s="11"/>
      <c r="D19" s="3"/>
      <c r="E19" s="7"/>
      <c r="F19" s="9"/>
      <c r="G19" s="3"/>
      <c r="H19" s="7"/>
      <c r="I19" s="9"/>
      <c r="J19" s="3"/>
    </row>
    <row r="20" spans="1:10" ht="12">
      <c r="A20" s="3"/>
      <c r="B20" s="7"/>
      <c r="C20" s="11"/>
      <c r="D20" s="3"/>
      <c r="E20" s="7"/>
      <c r="F20" s="9"/>
      <c r="G20" s="3"/>
      <c r="H20" s="7"/>
      <c r="I20" s="9"/>
      <c r="J20" s="3"/>
    </row>
    <row r="21" spans="1:10" ht="12">
      <c r="A21" s="3"/>
      <c r="B21" s="7"/>
      <c r="C21" s="11"/>
      <c r="D21" s="3"/>
      <c r="E21" s="7"/>
      <c r="F21" s="9"/>
      <c r="G21" s="3"/>
      <c r="H21" s="7"/>
      <c r="I21" s="9"/>
      <c r="J21" s="3"/>
    </row>
    <row r="22" spans="1:10" ht="12">
      <c r="A22" s="3"/>
      <c r="B22" s="6" t="s">
        <v>9</v>
      </c>
      <c r="C22" s="12">
        <f>SUM(C5:C21)</f>
        <v>0</v>
      </c>
      <c r="D22" s="3"/>
      <c r="E22" s="6" t="s">
        <v>10</v>
      </c>
      <c r="F22" s="13">
        <f>SUM(F5:F21)</f>
        <v>0</v>
      </c>
      <c r="G22" s="3"/>
      <c r="H22" s="6" t="s">
        <v>11</v>
      </c>
      <c r="I22" s="13">
        <f>SUM(I5:I21)</f>
        <v>0</v>
      </c>
      <c r="J22" s="3"/>
    </row>
    <row r="23" spans="1:10" ht="1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 t="s">
        <v>12</v>
      </c>
      <c r="C24" s="3"/>
      <c r="D24" s="3"/>
      <c r="E24" s="4" t="s">
        <v>13</v>
      </c>
      <c r="F24" s="3"/>
      <c r="G24" s="3"/>
      <c r="H24" s="3"/>
      <c r="I24" s="3"/>
      <c r="J24" s="3"/>
    </row>
    <row r="25" spans="1:10" ht="12">
      <c r="A25" s="3"/>
      <c r="B25" s="14" t="s">
        <v>14</v>
      </c>
      <c r="C25" s="12">
        <f>C22+F22</f>
        <v>0</v>
      </c>
      <c r="D25" s="3"/>
      <c r="E25" s="15" t="s">
        <v>15</v>
      </c>
      <c r="F25" s="16">
        <f>C26+C27</f>
        <v>0</v>
      </c>
      <c r="G25" s="3"/>
      <c r="H25" s="3"/>
      <c r="I25" s="3"/>
      <c r="J25" s="3"/>
    </row>
    <row r="26" spans="1:10" ht="12">
      <c r="A26" s="3"/>
      <c r="B26" s="14" t="s">
        <v>16</v>
      </c>
      <c r="C26" s="12">
        <f>C25*12</f>
        <v>0</v>
      </c>
      <c r="D26" s="3"/>
      <c r="E26" s="15" t="s">
        <v>17</v>
      </c>
      <c r="F26" s="16">
        <f>F25/12</f>
        <v>0</v>
      </c>
      <c r="G26" s="3"/>
      <c r="H26" s="3"/>
      <c r="I26" s="3"/>
      <c r="J26" s="3"/>
    </row>
    <row r="27" spans="1:10" ht="12">
      <c r="A27" s="3"/>
      <c r="B27" s="14" t="s">
        <v>18</v>
      </c>
      <c r="C27" s="13">
        <f>I22</f>
        <v>0</v>
      </c>
      <c r="D27" s="3"/>
      <c r="G27" s="3"/>
      <c r="H27" s="3"/>
      <c r="I27" s="3"/>
      <c r="J27" s="3"/>
    </row>
    <row r="28" spans="1:10" ht="1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">
      <c r="A30" s="3"/>
      <c r="C30" s="17" t="s">
        <v>19</v>
      </c>
      <c r="D30" s="3"/>
      <c r="E30" s="3"/>
      <c r="F30" s="3"/>
      <c r="G30" s="3"/>
      <c r="H30" s="3"/>
      <c r="I30" s="3"/>
      <c r="J30" s="3"/>
    </row>
    <row r="31" spans="1:10" ht="1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">
      <c r="C32" s="3"/>
      <c r="D32" s="3"/>
      <c r="E32" s="3"/>
      <c r="F32" s="3"/>
      <c r="G32" s="3"/>
      <c r="H32" s="3"/>
      <c r="I32" s="3"/>
      <c r="J32" s="3"/>
    </row>
    <row r="33" spans="1:10" ht="12">
      <c r="B33" s="3"/>
      <c r="C33" s="3"/>
      <c r="D33" s="3"/>
      <c r="E33" s="3"/>
      <c r="F33" s="3"/>
      <c r="G33" s="3"/>
      <c r="H33" s="3"/>
      <c r="I33" s="3"/>
      <c r="J33" s="3"/>
    </row>
    <row r="34" spans="1:10" ht="1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Corinna Phillips</cp:lastModifiedBy>
  <dcterms:created xsi:type="dcterms:W3CDTF">2018-03-06T23:44:07Z</dcterms:created>
  <dcterms:modified xsi:type="dcterms:W3CDTF">2018-03-06T23:46:11Z</dcterms:modified>
</cp:coreProperties>
</file>